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<sst xmlns="http://schemas.openxmlformats.org/spreadsheetml/2006/main" count="17" uniqueCount="17">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</sst>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C8" sqref="C8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45747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37860.602030000009</v>
      </c>
      <c r="D8" s="8">
        <v>36117.648040000007</v>
      </c>
      <c r="E8" s="4">
        <v>1742.95399</v>
      </c>
    </row>
    <row r="9" spans="2:5" x14ac:dyDescent="0.25">
      <c r="B9" s="7" t="s">
        <v>7</v>
      </c>
      <c r="C9" s="4">
        <v>107889.80413999973</v>
      </c>
      <c r="D9" s="8">
        <v>105239.01925999974</v>
      </c>
      <c r="E9" s="4">
        <v>2650.7848799999992</v>
      </c>
    </row>
    <row r="10" spans="2:5" x14ac:dyDescent="0.25">
      <c r="B10" s="7" t="s">
        <v>8</v>
      </c>
      <c r="C10" s="4">
        <v>35510.88336</v>
      </c>
      <c r="D10" s="8">
        <v>31325.92223</v>
      </c>
      <c r="E10" s="4">
        <v>4184.9611300000006</v>
      </c>
    </row>
    <row r="11" spans="2:5" x14ac:dyDescent="0.25">
      <c r="B11" s="7" t="s">
        <v>9</v>
      </c>
      <c r="C11" s="4">
        <v>29392.448480000003</v>
      </c>
      <c r="D11" s="8">
        <v>28875.814110000003</v>
      </c>
      <c r="E11" s="4">
        <v>516.6343700000001</v>
      </c>
    </row>
    <row r="12" spans="2:5" x14ac:dyDescent="0.25">
      <c r="B12" s="7" t="s">
        <v>10</v>
      </c>
      <c r="C12" s="4">
        <v>1682.6936599999997</v>
      </c>
      <c r="D12" s="8">
        <v>1295.1618199999998</v>
      </c>
      <c r="E12" s="4">
        <v>387.53183999999999</v>
      </c>
    </row>
    <row r="13" spans="2:5" x14ac:dyDescent="0.25">
      <c r="B13" s="7" t="s">
        <v>11</v>
      </c>
      <c r="C13" s="4">
        <v>122731.16855000013</v>
      </c>
      <c r="D13" s="8">
        <v>113224.62534000014</v>
      </c>
      <c r="E13" s="4">
        <v>9506.5432099999998</v>
      </c>
    </row>
    <row r="14" spans="2:5" x14ac:dyDescent="0.25">
      <c r="B14" s="7" t="s">
        <v>12</v>
      </c>
      <c r="C14" s="4">
        <v>68180.896859999921</v>
      </c>
      <c r="D14" s="8">
        <v>59907.171199999932</v>
      </c>
      <c r="E14" s="4">
        <v>8273.7256600000001</v>
      </c>
    </row>
    <row r="15" spans="2:5" x14ac:dyDescent="0.25">
      <c r="B15" s="7" t="s">
        <v>13</v>
      </c>
      <c r="C15" s="4">
        <v>0</v>
      </c>
      <c r="D15" s="8">
        <v>0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470722.04219000135</v>
      </c>
      <c r="D17" s="8">
        <v>465056.20464000135</v>
      </c>
      <c r="E17" s="4">
        <v>5665.8375499999938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873970.53927000111</v>
      </c>
      <c r="D19" s="6">
        <f t="shared" ref="D19:E19" si="0">SUM(D8:D18)</f>
        <v>841041.56664000114</v>
      </c>
      <c r="E19" s="6">
        <f t="shared" si="0"/>
        <v>32928.972629999997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2025-04-10T15:10:30Z</dcterms:modified>
</cp:coreProperties>
</file>