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/>
  <c r="E6" i="9" l="1"/>
  <c r="E9" i="9"/>
  <c r="E10" i="9"/>
  <c r="E8" i="9"/>
  <c r="E11" i="9"/>
  <c r="E7" i="9"/>
  <c r="E5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<sst xmlns="http://schemas.openxmlformats.org/spreadsheetml/2006/main" count="13" uniqueCount="13">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</sst>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12</v>
      </c>
      <c r="C2" s="17"/>
      <c r="D2" s="17"/>
      <c r="E2" s="18"/>
    </row>
    <row r="3" spans="1:10" ht="14.25" customHeight="1" thickBot="1" x14ac:dyDescent="0.3">
      <c r="A3" s="11"/>
      <c r="B3" s="19" t="s">
        <v>4</v>
      </c>
      <c r="C3" s="19"/>
      <c r="D3" s="19"/>
      <c r="E3" s="19"/>
    </row>
    <row r="4" spans="1:10" ht="45" x14ac:dyDescent="0.25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909743.43645000132</v>
      </c>
      <c r="D5" s="10">
        <f>SUM(D6:D10)</f>
        <v>35963.774839999991</v>
      </c>
      <c r="E5" s="15">
        <f t="shared" ref="E5:E11" si="0">D5/$C$5</f>
        <v>3.9531777201204932E-2</v>
      </c>
      <c r="F5" s="3"/>
      <c r="G5" s="5"/>
      <c r="H5" s="5"/>
      <c r="J5" s="4"/>
    </row>
    <row r="6" spans="1:10" ht="18" customHeight="1" x14ac:dyDescent="0.25">
      <c r="B6" s="8" t="s">
        <v>7</v>
      </c>
      <c r="C6" s="6">
        <v>0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8</v>
      </c>
      <c r="C7" s="6">
        <v>165992.03753000006</v>
      </c>
      <c r="D7" s="6">
        <v>23639.812589999994</v>
      </c>
      <c r="E7" s="15">
        <f t="shared" si="0"/>
        <v>2.59851422311407E-2</v>
      </c>
      <c r="F7" s="3"/>
    </row>
    <row r="8" spans="1:10" ht="15.75" customHeight="1" x14ac:dyDescent="0.25">
      <c r="B8" s="8" t="s">
        <v>11</v>
      </c>
      <c r="C8" s="6">
        <v>241865.4185799993</v>
      </c>
      <c r="D8" s="6">
        <v>6485.004550000006</v>
      </c>
      <c r="E8" s="15">
        <f t="shared" si="0"/>
        <v>7.1283883897044374E-3</v>
      </c>
      <c r="F8" s="3"/>
    </row>
    <row r="9" spans="1:10" x14ac:dyDescent="0.25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10</v>
      </c>
      <c r="C10" s="6">
        <v>501885.98034000193</v>
      </c>
      <c r="D10" s="6">
        <v>5838.9576999999927</v>
      </c>
      <c r="E10" s="15">
        <f t="shared" si="0"/>
        <v>6.4182465803597983E-3</v>
      </c>
      <c r="F10" s="3"/>
    </row>
    <row r="11" spans="1:10" ht="15.75" thickBot="1" x14ac:dyDescent="0.3">
      <c r="B11" s="9" t="s">
        <v>9</v>
      </c>
      <c r="C11" s="6">
        <v>0</v>
      </c>
      <c r="D11" s="6">
        <v>0</v>
      </c>
      <c r="E11" s="15">
        <f t="shared" si="0"/>
        <v>0</v>
      </c>
      <c r="F11" s="3"/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2025-07-10T07:43:14Z</dcterms:modified>
</cp:coreProperties>
</file>