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<sst xmlns="http://schemas.openxmlformats.org/spreadsheetml/2006/main" count="19" uniqueCount="12">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</sst>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9" sqref="C9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848091.91</v>
      </c>
      <c r="D7" s="18">
        <f>D8</f>
        <v>8482.7934999999998</v>
      </c>
      <c r="E7" s="19">
        <f>D7/C7</f>
        <v>1.0002210137813954E-2</v>
      </c>
      <c r="F7" s="18">
        <f>F9</f>
        <v>23519.792999999998</v>
      </c>
      <c r="G7" s="20">
        <f>F7/C7</f>
        <v>2.7732599170766759E-2</v>
      </c>
    </row>
    <row r="8" spans="1:12" x14ac:dyDescent="0.25">
      <c r="B8" s="1" t="s">
        <v>9</v>
      </c>
      <c r="C8" s="12">
        <v>792255.33000000007</v>
      </c>
      <c r="D8" s="12">
        <v>8482.7934999999998</v>
      </c>
      <c r="E8" s="3">
        <f>D8/C8</f>
        <v>1.0707146015666438E-2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31486.449999999997</v>
      </c>
      <c r="D9" s="5" t="s">
        <v>6</v>
      </c>
      <c r="E9" s="6" t="s">
        <v>6</v>
      </c>
      <c r="F9" s="23">
        <v>23519.792999999998</v>
      </c>
      <c r="G9" s="7">
        <f>F9/C9</f>
        <v>0.74698141581537458</v>
      </c>
    </row>
    <row r="10" spans="1:12" ht="15.75" thickBot="1" x14ac:dyDescent="0.3">
      <c r="B10" s="21" t="s">
        <v>11</v>
      </c>
      <c r="C10" s="22">
        <v>24350.13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2025-01-10T14:20:14Z</dcterms:modified>
</cp:coreProperties>
</file>