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<sst xmlns="http://schemas.openxmlformats.org/spreadsheetml/2006/main" count="17" uniqueCount="17">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</sst>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6" sqref="C6:E6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46203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41230.814769999975</v>
      </c>
      <c r="D8" s="8">
        <v>37565.858959999969</v>
      </c>
      <c r="E8" s="4">
        <v>3664.9558099999999</v>
      </c>
    </row>
    <row r="9" spans="2:5" x14ac:dyDescent="0.25">
      <c r="B9" s="7" t="s">
        <v>7</v>
      </c>
      <c r="C9" s="4">
        <v>118072.32043999943</v>
      </c>
      <c r="D9" s="8">
        <v>116615.78907999943</v>
      </c>
      <c r="E9" s="4">
        <v>1456.5313599999997</v>
      </c>
    </row>
    <row r="10" spans="2:5" x14ac:dyDescent="0.25">
      <c r="B10" s="7" t="s">
        <v>8</v>
      </c>
      <c r="C10" s="4">
        <v>45519.478470000067</v>
      </c>
      <c r="D10" s="8">
        <v>41299.236350000072</v>
      </c>
      <c r="E10" s="4">
        <v>4220.242119999999</v>
      </c>
    </row>
    <row r="11" spans="2:5" x14ac:dyDescent="0.25">
      <c r="B11" s="7" t="s">
        <v>9</v>
      </c>
      <c r="C11" s="4">
        <v>37498.209269999927</v>
      </c>
      <c r="D11" s="8">
        <v>36560.238899999931</v>
      </c>
      <c r="E11" s="4">
        <v>937.97037000000012</v>
      </c>
    </row>
    <row r="12" spans="2:5" x14ac:dyDescent="0.25">
      <c r="B12" s="7" t="s">
        <v>10</v>
      </c>
      <c r="C12" s="4">
        <v>1142.7991900000002</v>
      </c>
      <c r="D12" s="8">
        <v>892.95216000000016</v>
      </c>
      <c r="E12" s="4">
        <v>249.84702999999999</v>
      </c>
    </row>
    <row r="13" spans="2:5" x14ac:dyDescent="0.25">
      <c r="B13" s="7" t="s">
        <v>11</v>
      </c>
      <c r="C13" s="4">
        <v>131569.58799</v>
      </c>
      <c r="D13" s="8">
        <v>111346.80552000001</v>
      </c>
      <c r="E13" s="4">
        <v>20222.782469999995</v>
      </c>
    </row>
    <row r="14" spans="2:5" x14ac:dyDescent="0.25">
      <c r="B14" s="7" t="s">
        <v>12</v>
      </c>
      <c r="C14" s="4">
        <v>61194.780520000124</v>
      </c>
      <c r="D14" s="8">
        <v>58235.220330000127</v>
      </c>
      <c r="E14" s="4">
        <v>2959.5601900000001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558855.692609997</v>
      </c>
      <c r="D17" s="8">
        <v>552241.73535999702</v>
      </c>
      <c r="E17" s="4">
        <v>6613.9572499999995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995083.68325999659</v>
      </c>
      <c r="D19" s="6">
        <f t="shared" ref="D19:E19" si="0">SUM(D8:D18)</f>
        <v>954757.83665999654</v>
      </c>
      <c r="E19" s="6">
        <f t="shared" si="0"/>
        <v>40325.846599999997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2026-07-13T07:33:01Z</dcterms:modified>
</cp:coreProperties>
</file>