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9" i="1"/>
  <c r="G7" i="1" l="1"/>
  <c r="D7" i="1"/>
  <c r="E7" i="1" s="1"/>
  <c r="E8" i="1"/>
</calcChain>
</file>

<file path=xl/sharedStrings.xml><?xml version="1.0" encoding="utf-8"?>
<sst xmlns="http://schemas.openxmlformats.org/spreadsheetml/2006/main" count="19" uniqueCount="12">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</sst>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B5" sqref="B5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5" t="s">
        <v>7</v>
      </c>
      <c r="C4" s="26"/>
      <c r="D4" s="26"/>
      <c r="E4" s="26"/>
      <c r="F4" s="26"/>
      <c r="G4" s="27"/>
    </row>
    <row r="5" spans="1:12" ht="15.75" thickBot="1" x14ac:dyDescent="0.3">
      <c r="B5" s="29">
        <v>45930</v>
      </c>
      <c r="C5" s="28"/>
      <c r="D5" s="28"/>
      <c r="E5" s="28"/>
      <c r="F5" s="28"/>
      <c r="G5" s="28" t="s">
        <v>0</v>
      </c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953150.34000000008</v>
      </c>
      <c r="D7" s="18">
        <f>D8</f>
        <v>9280.5337</v>
      </c>
      <c r="E7" s="19">
        <f>D7/C7</f>
        <v>9.7366945281685564E-3</v>
      </c>
      <c r="F7" s="18">
        <f>F9</f>
        <v>31055.437500000004</v>
      </c>
      <c r="G7" s="20">
        <f>F7/C7</f>
        <v>3.2581887868811964E-2</v>
      </c>
    </row>
    <row r="8" spans="1:12" x14ac:dyDescent="0.25">
      <c r="B8" s="1" t="s">
        <v>9</v>
      </c>
      <c r="C8" s="12">
        <v>877977.03</v>
      </c>
      <c r="D8" s="12">
        <v>9280.5337</v>
      </c>
      <c r="E8" s="3">
        <f>D8/C8</f>
        <v>1.0570360479704121E-2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51398.320000000007</v>
      </c>
      <c r="D9" s="5" t="s">
        <v>6</v>
      </c>
      <c r="E9" s="6" t="s">
        <v>6</v>
      </c>
      <c r="F9" s="23">
        <v>31055.437500000004</v>
      </c>
      <c r="G9" s="7">
        <f>F9/C9</f>
        <v>0.60421113958588524</v>
      </c>
    </row>
    <row r="10" spans="1:12" ht="15.75" thickBot="1" x14ac:dyDescent="0.3">
      <c r="B10" s="21" t="s">
        <v>11</v>
      </c>
      <c r="C10" s="22">
        <v>23774.989999999998</v>
      </c>
      <c r="D10" s="9" t="s">
        <v>6</v>
      </c>
      <c r="E10" s="10" t="s">
        <v>6</v>
      </c>
      <c r="F10" s="8" t="s">
        <v>6</v>
      </c>
      <c r="G10" s="11" t="s">
        <v>6</v>
      </c>
    </row>
  </sheetData>
  <mergeCells count="1"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2025-10-10T11:11:33Z</dcterms:modified>
</cp:coreProperties>
</file>